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D:\Users\MI18714\Desktop\PTPCT\relazione annuale RPCT\Relazione annuale 2023\"/>
    </mc:Choice>
  </mc:AlternateContent>
  <xr:revisionPtr revIDLastSave="0" documentId="13_ncr:1_{00563745-E5B9-449C-8D5F-E4C0213DC1E9}" xr6:coauthVersionLast="47" xr6:coauthVersionMax="47" xr10:uidLastSave="{00000000-0000-0000-0000-000000000000}"/>
  <bookViews>
    <workbookView xWindow="-120" yWindow="-120" windowWidth="19905" windowHeight="1116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<sst xmlns="http://schemas.openxmlformats.org/spreadsheetml/2006/main" count="450" uniqueCount="311">
  <si>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</si>
  <si>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</si>
  <si>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</si>
  <si>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</si>
  <si>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</si>
  <si>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</si>
  <si>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</si>
  <si>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</si>
  <si>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</si>
  <si>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</si>
  <si>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</si>
  <si>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</si>
  <si>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</si>
  <si>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</si>
  <si>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</si>
  <si>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</si>
  <si>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</si>
  <si>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</si>
  <si>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</si>
  <si>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</si>
  <si>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</si>
  <si>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</si>
  <si>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</si>
  <si>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</si>
  <si>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</si>
  <si>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</si>
  <si>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</si>
  <si>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</si>
  <si>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</si>
  <si>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</si>
  <si>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</si>
  <si>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</si>
  <si>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</si>
  <si>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</si>
  <si>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</si>
  <si>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</si>
  <si>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</si>
  <si>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</si>
  <si>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</si>
  <si>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</si>
  <si>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</si>
  <si>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</si>
  <si>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</si>
  <si>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</si>
  <si>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</si>
  <si>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</si>
  <si>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</si>
  <si>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</si>
  <si>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</si>
  <si>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</si>
  <si>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</si>
  <si>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</si>
  <si>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</si>
  <si>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</si>
  <si>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</si>
  <si>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</si>
  <si>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</si>
  <si>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</si>
  <si>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</si>
  <si>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</si>
  <si>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</si>
  <si>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</si>
  <si>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</si>
  <si>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</si>
  <si>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</si>
  <si>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</si>
  <si>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</si>
  <si>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</si>
  <si>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</si>
  <si>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</si>
  <si>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</si>
  <si>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</si>
  <si>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</si>
  <si>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</si>
  <si>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</si>
  <si>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</si>
  <si>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</si>
  <si>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</si>
  <si>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</si>
  <si>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</si>
  <si>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</si>
  <si>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</si>
  <si>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</si>
  <si>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</si>
  <si>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</si>
  <si>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</si>
  <si>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</si>
  <si>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</si>
  <si>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</si>
  <si>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</si>
  <si>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</si>
  <si>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</si>
  <si>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</si>
  <si>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</si>
  <si>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</si>
  <si>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</si>
  <si>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</si>
  <si>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</si>
  <si>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</si>
  <si>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</si>
  <si>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</si>
  <si>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</si>
  <si>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</si>
  <si>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</si>
  <si>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</si>
  <si>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</si>
  <si>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</si>
  <si>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</si>
  <si>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</si>
  <si>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</si>
  <si>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</si>
  <si>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</si>
  <si>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</si>
  <si>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</si>
  <si>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</si>
  <si>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</si>
  <si>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</si>
  <si>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</si>
  <si>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</si>
  <si>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</si>
  <si>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</si>
  <si>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</si>
  <si>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</si>
  <si>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</si>
  <si>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</si>
  <si>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</si>
  <si>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</si>
  <si>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</si>
  <si>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</si>
  <si>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</si>
  <si>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</si>
  <si>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</si>
  <si>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</si>
  <si>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</si>
  <si>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</si>
  <si>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</si>
  <si>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</si>
  <si>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</si>
  <si>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</si>
  <si>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</si>
  <si>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</si>
  <si>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</si>
  <si>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</si>
  <si>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</si>
  <si>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</si>
  <si>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</si>
  <si>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</si>
  <si>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</si>
  <si>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</si>
  <si>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</si>
  <si>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</si>
  <si>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</si>
  <si>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</si>
  <si>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</si>
  <si>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</si>
  <si>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</si>
  <si>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</si>
  <si>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</si>
  <si>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</si>
  <si>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</si>
  <si>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</si>
  <si>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</si>
  <si>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</si>
  <si>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</si>
  <si>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</si>
  <si>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</si>
  <si>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</si>
  <si>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</si>
  <si>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</si>
  <si>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</si>
  <si>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</si>
  <si>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</si>
  <si>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</si>
  <si>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</si>
  <si>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</si>
  <si>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</si>
  <si>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</si>
  <si>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</si>
  <si>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</si>
  <si>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</si>
  <si>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</si>
  <si>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</si>
  <si>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</si>
  <si>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</si>
  <si>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</si>
  <si>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</si>
  <si>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</si>
  <si>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</si>
  <si>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</si>
  <si>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</si>
  <si>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</si>
  <si>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</si>
  <si>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</si>
  <si>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</si>
  <si>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</si>
  <si>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</si>
  <si>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</si>
  <si>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</si>
  <si>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</si>
  <si>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</si>
  <si>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</si>
  <si>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</si>
  <si>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</si>
  <si>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</si>
  <si>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</si>
  <si>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</si>
  <si>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</si>
  <si>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</si>
  <si>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</si>
  <si>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</si>
  <si>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</si>
  <si>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</si>
  <si>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</si>
  <si>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</si>
  <si>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</si>
  <si>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</si>
  <si>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</si>
  <si>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</si>
  <si>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</si>
  <si>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</si>
  <si>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</si>
  <si>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</si>
  <si>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</si>
  <si>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</si>
  <si>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</si>
  <si>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</si>
  <si>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</si>
  <si>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</si>
  <si>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</si>
  <si>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</si>
  <si>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</si>
  <si>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</si>
  <si>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</si>
  <si>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</si>
  <si>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</si>
  <si>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</si>
  <si>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</si>
  <si>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</si>
  <si>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</si>
  <si>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</si>
  <si>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</si>
  <si>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</si>
  <si>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</si>
  <si>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</si>
  <si>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</si>
  <si>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</si>
  <si>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</si>
  <si>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</si>
  <si>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</si>
  <si>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</si>
  <si>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</si>
  <si>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</si>
  <si>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</si>
  <si>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</si>
  <si>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</si>
  <si>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</si>
  <si>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</si>
  <si>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</si>
  <si>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</si>
  <si>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</si>
  <si>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</si>
  <si>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</si>
  <si>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</si>
  <si>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</si>
  <si>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</si>
  <si>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</si>
  <si>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</si>
  <si>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</si>
  <si>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</si>
  <si>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</si>
  <si>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</si>
  <si>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</si>
  <si>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</si>
  <si>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</si>
  <si>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</si>
  <si>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Ufficio Scolastico Regionale per la Lombardia</t>
  </si>
  <si>
    <t>Luciana</t>
  </si>
  <si>
    <t>Volta</t>
  </si>
  <si>
    <t>Incarico conferito con DPCM del 17/11/2022 e registrato alla Corte dei Conti il 16/12/2022 con n. 3172</t>
  </si>
  <si>
    <t>Direttore generale Ufficio Scolastico Regionale per la Lombardia</t>
  </si>
  <si>
    <t>/</t>
  </si>
  <si>
    <t xml:space="preserve">L'attività di impulso e di coordinamento è garantita dal ruolo che il RPCT ricopre rispetto all'amministrazione scolastica (D.G. U.S.R. Lombardia). Nello svolgimento della sua attività il RPCT si avvale delle competenze professionali interne mediante la presenza di un apposito Gruppo di Lavoro, costituito con DDG n. 4618 del 30.12.2022, e mediante il Nucleo di Supporto per la verifica dei corretti adempimenti in materia di trasparenza da parte delle scuole, costituito con DDG n. 576 del 26.4.2023. Il RPCT attribusce grande valore al tema della prevenzione della corruzione e riconosce l'importanza di sensibilizzare il mondo della scuola, in tutte le sue componenti, su tale aspetto. Ciò avviene su più fronti: da un lato attraverso interventi di supporto alle scuole, soprattutto in materia di trasparenza, dall'altro con diversi monitoraggi sulle sezioni di Amministrazione Trasparente dei siti web delle Istituzioni Scolastiche. Infine, nel corrente anno sono state promosse e sostenute azioni, attività e progetti finalizzati alla sensibilizzazione alla cultura della legalità e al contrasto della criminalità organizzata in collaborazione con i CPL a livello territoriale. A ciò si accompagnano le collaborazioni tra gli uffici scolastici, le scuole e gli uffici delle Questure e delle Forze dell'Ordine volti alla divulgazione dei principi fondanti della Costituzione e alla partecipazione degli studenti alle varie iniziative sul tema. </t>
  </si>
  <si>
    <t xml:space="preserve">E' aspetto ben noto che l'elevato numero di adempimenti richiesti alle scuole, per prevenire l'esposizione ai fenomeni di corruzione, rende particolarmente onerosa l'attuazione del PTPCT a tutti i livelli organizzativi. In tale contesto, l'attenzione e l'impegno del RPCT nel promuovere i valori dell'imparzialità della P.A., della liceità ed integrità dell'agire amministrativo, a tutti i livelli del mondo scolastico, sono costanti. La carenza di personale da dedicare prioritariamente a questo ambito rallenta il ritmo delle attività previste nel PTPCT, senza tuttavia bloccarle. A tal fine la costituzione dei sopra citati gruppi di lavoro consente una maggior presidio e ausilio nell'espletamento dei compiti attribuiti per legge. </t>
  </si>
  <si>
    <t>Non si sono verificati eventi corruttivi.</t>
  </si>
  <si>
    <t>Sostegno e promozione di iniziative di educazione alla legalità nelle scuole, con particolare riferimento al contrasto alla corruzione e alla criminalità organizzata. Organizzazione di sportelli di consulenza e iniziative di formazione a cura degli UST rivolti a DS e DSGA. Collaborazione con CPL, Prefetture e Questure su percorsi studenti per la promozione della legalità.</t>
  </si>
  <si>
    <t>Non tutte le 1134 Istituzioni Scolastiche hanno il contatore delle visite nella sezione AT del proprio sito web.</t>
  </si>
  <si>
    <t>Nel trimeste giugno-agosto 2023 sono stati effettuati monitoraggi a campione (20% delle istitutizioni scolastiche del territorio per ogni provincia lombarda).  Alcuni UAT sono riusciti ad ampliare il campione dei monitoraggi sui siti delle II.SS. al fine di diffondere corrette procedure di pubblicazioni dei dati.</t>
  </si>
  <si>
    <t>Le risultanze dei monitoraggi attivati rivelano che la totalità delle scuole lombarde ha sviluppato maggiore consapevolezza sulla necessità di tenere costantemente e correttamente aggiornata la sezione di Amministrazione Trasparente del proprio sito web. Si rileva ad oggi, una maggiore sensibilità da parte delle scuole, in materia di pubblicazioni in  amministrazione trasparente anche a seguito degli obblighi OIV richiesti da ANAC.</t>
  </si>
  <si>
    <t>Reti di scuole</t>
  </si>
  <si>
    <t>In generale si ravvisa un'adeguata partecipazione degli stakeholders sia al processo di sensibilizzazione delle tematiche in materia di anticorruzione, sia in relazione agli adempimenti sugli obblighi di trasparenza che, anche in base alle delibere Anac e ai monitoraggi effettuati, vengono oggi percepite come essenziale e mandatorie nella gestione del rischio. Anche a livello territoriale gli Uffici riportano un buon margine di partecipazione alle iniziative di formazione organizzate sul tema.</t>
  </si>
  <si>
    <t>Nell'aggiornamento di Aprile 2023 del PTPCT 2023-2025 la misura della rotazione dei Dirigenti Scolastici è stata per la prima volta introdotta tra le misure generali, dopo un complesso iter amministrativo, che ha visto come necessaria la condivisione delle modalità di attuazione con le OO.SS. Pertanto, la misura sarà concretamente applicata a partire dal conferimento dei nuovi incarichi nell'anno 2023-2024 e produrrà i propri effetti dopo la scadenza di nove anni. Per i Dirigenti scolastici con contratti pendenti, la misura si attuerà a seconda della data di decorrenza del contratto firmato (considerando il rinnovo triennale dell'incarico ,8 anni se il contratto è stato sottoscritto da un anno, 7 anni se il contratto è stato firmato da due).</t>
  </si>
  <si>
    <t>I competenti uffici volti alla gestione del rapporto di lavoro con i Dirigenti Scolastici,stanno effettuando delle  valutazioni per l'implementazione di tale misura attraverso l'utilizzo di apposita piattaforma informatica per l'acqusizione massiva di informazioni.</t>
  </si>
  <si>
    <t>Nel corrente PTPCT 2023-2025 è presente una specifica misura in relazione alla verifica della sussistenza di conflitto di interesse e delle situazioni di incompatibilità rispetto agli operatori economici individuati dalle scuole. La misura, più in generale, si colloca nell'ambito delle Altre Misure.</t>
  </si>
  <si>
    <t xml:space="preserve">Per quanto concerne i Dirigenti scolastici, con nota AOODRLO prot. n. 9878 DEL 18.4.23, i medesimi sono stati autorizzati allo svolgimento delle attività aggiuntive relative a specifici Avvisi PNRR da realizzare nel rispetto degli impegni istituzionali di ciascuno e con modalità compatibili con le previsioni di cui all'art. 15, comma 1, del CCNL Area V dell'11.4.2006 e ci cui all'art. 10 del CCNL Area V del 15.07.2010. L'elaborazione di un regolamento per disciplinare gli incarichi e le attività non consentite al personale scolastico è, comunque, da prevedere a livello di amministrazione centrale (MIM), per ovvie ragioni di omogeneità sul territorio nazionale. Con riferimento al personale scolastico, si applica la normativa di riferimento presente nel d.lgs. 165 del 2001. </t>
  </si>
  <si>
    <t>La procedura, già descritta nel PTPCT 2023-2025, è in corso di aggiornamento rispetto alle nuove prescrizioni normative (d.lgs. 24/2023) attuative della direttiva UE 2019/1937. A tal riguardo, l'USR per la Lombardia  ha predisposto una procedura per la segnalazione per l'illeciti che aderisce alle prescrizioni delle ultime Linee Guida Anac 2023 in relazione all'attivazione di un canale interno di segnalazione. La procedura messa in atto dall'USR per la Lombardia prevede che le segnalazioni di condotte illecite possano essere trasmesse cliccando sull’apposito pulsante nella pagina web Whistleblowing – Ministero dell’Istruzione e del Merito – Ufficio Scolastico Regionale per la Lombardia (istruzionelombardia.gov.it) di rinvio ad apposita applicazione web, che è dotata di un protocollo di sicurezza crittografica idoneo a garantire in modo rafforzato la riservatezza dell’identità del segnalante, del contenuto della segnalazione e della documentazione allegata.</t>
  </si>
  <si>
    <t>Si precisa che il Codice di comportamento viene elaborato in sede di Amministrazione Centrale.</t>
  </si>
  <si>
    <t xml:space="preserve">La maggiore difficoltà di attuazione del Piano resta sempre principalmente dovuta alla complessità gestionale legata all'alto numero di scuole presenti in Lombardia (1134). In particolare l'aspetto di maggiore criticità e complessità riguarda il corretto e completo assolvimento degli obblighi di pubblicazione come previsto dalla delibera Anac del 2016 n. 430. Più specificamente, dai monitoraggi eseguiti emerge che, in media, le istituzioni scolastiche con maggiori dimensioni, con gradi di istruzione superiore e dislocate in  realtà cittadine di maggiore dimensione sono più attente alla pubblicazione in AT ed il flusso di dati risulta regolare; invece, le scuole di minor dimensione e che appartengono a realtà geografiche di minor popolazione risultano più lente e discontinue nella pubblicazione. Dal confronto con le istituzioni scolastiche emerge la condivisione delle motivazioni alla base della necessità di pubblicazione in AT e la volontà di adeguamento da parte delle scuole alle normative nei casi in cui ciò non sia stato fatto puntualmente. Uno dei principali fattori che spesso influenza la completa pubblicazione riguarda la carenza cronica di personale e risorse da dedicare a questa mansione.  Per tale ragione, tra le misure di aggiornamento, saranno intensificate le azioni di accompagnamento mirate alla formazione specifica per il personale delle scuole, con il consueto monitoraggio svolto anche in spirito collaborativo. Inoltre, maggiore impegno sarà dedicato all'analisi del rischio e ad una valutazione della corretta mappatura dei processi per un maggiore coinvolgimento di tutti i soggetti nella prevenzione del rischio alla luce degli importanti investimenti definiti nel PNRR per le scuole. </t>
  </si>
  <si>
    <t>Sono state inserite nel piano misure specifiche per la gestione dei fondi PNRR, secondo le indicazioni pervenute dall'Amministrazione Centrale.</t>
  </si>
  <si>
    <t xml:space="preserve">Il numero di richieste, per tutte le Istituzioni scolastiche della Lombardia, è stato di 138 unità nel corso del 2023. </t>
  </si>
  <si>
    <r>
      <t xml:space="preserve">Il numero di richieste FOIA, per tutte le istituzioni scolastiche della Lombardia, è pari a </t>
    </r>
    <r>
      <rPr>
        <sz val="11"/>
        <rFont val="Titillium"/>
      </rPr>
      <t>633</t>
    </r>
    <r>
      <rPr>
        <sz val="11"/>
        <color theme="1"/>
        <rFont val="Titillium"/>
        <family val="3"/>
      </rPr>
      <t xml:space="preserve"> unità.</t>
    </r>
  </si>
  <si>
    <r>
      <t xml:space="preserve">Il </t>
    </r>
    <r>
      <rPr>
        <sz val="11"/>
        <rFont val="Titillium"/>
      </rPr>
      <t xml:space="preserve">48% circa delle Istituzioni Scolastiche lombarde lo ha istituito. </t>
    </r>
  </si>
  <si>
    <r>
      <t xml:space="preserve">Quasi in tutti i casi. Il </t>
    </r>
    <r>
      <rPr>
        <sz val="11"/>
        <rFont val="Titillium"/>
      </rPr>
      <t xml:space="preserve">45% </t>
    </r>
    <r>
      <rPr>
        <sz val="11"/>
        <color theme="1"/>
        <rFont val="Titillium"/>
        <family val="3"/>
      </rPr>
      <t>circa delle II.SS. che hanno istituto il registro degli accessi  ha riportato l'esito delle istanze ricevute.</t>
    </r>
  </si>
  <si>
    <t>Gli interventi formativi hanno riguardato i DS, con moduli dedicati specificamente a quelli neo immessi in ruolo in materia di anticorruzione, etica professionale e trasparenza. Per quanto riguarda il personale docente, è stata erogata una formazione specifica in materia di educazione alla legalità. In alcuni UST sono state attivate delle reti di scopo tra scuole che hanno visto l'organizzazione di incontri, in alcuni casi anche con un approccio pratico/laboratoriale, in tema di trasparenza e anticorruzione. Specifici interventi formativi su anticorruzioni sono stati previsti per il personale amministrativo addetto alla materia anticorruzione e trasparenza.</t>
  </si>
  <si>
    <t xml:space="preserve">Nel sito istituzionale di USR per la Lombardia, in home page, è presente un'apposita sezione "Focus PNRR" al cui interno è presente il seguente link: https://usr.istruzionelombardia.gov.it/aree-tematiche/pnrr-scuola/pnrr-normativa/ nel quale sono state pubblicate tutte le indicazioni fornite dalla RGS per l'attuazione delle misure. </t>
  </si>
  <si>
    <t>Il numero dei procedimenti avviati è pari a 165.</t>
  </si>
  <si>
    <t>24 contratti (da rilevazione effettuata presso le Istituzioni scolastiche stazioni appaltanti)</t>
  </si>
  <si>
    <t>Anche nel corrente anno 2023, l'aspetto al quale è stata dedicata particolare attenzione - stanti da un lato le istanze provenienti dalle scuole, dall'altro i controlli effettuati dall'Anac - è quello della Trasparenza , con l'obiettivo di accompagnare, attraverso attività di formazione e consulenza, le 1134 Istituzioni Scolastiche della Lombardia al corretto adempimento (secondo i canoni della completezza e dell'aggiornamento) degli obblighi di pubblicazione. Come da Piano, attraverso un'attività di collaborazione tra USR e UAT,  sono monitorate le sezioni di Amministrazione Trasparente dei siti web delle scuole e fornite indicazioni sulla correttezza delle pubblicazioni. Questo ha, inoltre, permesso e permette ad una buona parte delle Istituzioni Scolastiche di porre in essere azioni di miglioramento rispetto alla qualità e alla completezza dei dati, delle informazioni e dei documenti oggetto di ostensione. Ulteriori presìdi sono stati intrapresi in ottica anticorruttiva in ragione di alcune criticità emerse a livello locale (alcune province interessate)</t>
  </si>
  <si>
    <t>Stante la vastità del contesto di riferimento (12 province e 1134 II.SS.), è stato possibile effettuare i monitoraggi soltanto a campione su una percentuale del 20% delle Istituzioni scolastiche. I controlli si sono concentrati maggiormente sulle misure di trasparenza, come previste nel capitolo 5, PTPCT 23-25  e, per facilitare l'assolvimento della misura è stato costituito un apposito Nucleo di Supporto Regionale volto a coordinare e supervisionare l'attività dei Referenti Territoriali per la trasparenza, costituito con DDG n. 576 del 26.4.2023</t>
  </si>
  <si>
    <t>Dai monitoraggi effettuati risulta che le 1134 scuole hanno popolato la maggior parte delle sezioni in AT . Le seguenti sezioni presentano criticità in quanto il dato è incompleto:   "Disposizioni Generali"; "Organizzazione"; "Performance"; "Attività e Procedimenti"; " Bandi di Gara e Contratti". Le scuole oggetto di monitoraggio, a seguito delle prime azioni di verifica, sono state contattate  dai referenti territoriali  per l'adeguamento delle criticità rilevate. Nel prossimo anno si continuerà l'azione di monitoraggio, supporto e verifica. Sarà inoltre potenziato il campione di scuole soggetto alla verifica in modo da garantire una rotazione e un ampliamento delle istituzioni nell'attività di controllo.</t>
  </si>
  <si>
    <t xml:space="preserve">86, di cui solamente due procedimenti sono ascrivibili a fattispecie di natura corruttiva, gli altri 84 attengono ad altre tipologie di reati non ascrivibili all'ambito corruttivo. </t>
  </si>
  <si>
    <t xml:space="preserve">Nell' attuazione del PTPCT per le Istituzioni scolastiche della Lombardia 2022-2025 sono state seguite le misure predisposte in chiave programmatica nel triennio di riferimento. Nel trimestre giugno/agosto  2023, tramite i referenti UAT, sono stati effettuati, come previsto nel Piano, monitoraggi sugli adempimenti di pubblicazione dei dati nella sezione trasparenza dei siti delle scuole, nonchè sulle misure inserite all'interno del piano relativamente alla mappatura dei processi. È presente un'apposita sezione all'interno dell'area "Amministrazione trasparente" del sito dell'USR, denominata "altri contenuti", al fine di facilitare gli Istituti scolastici ad una agevole consultazione.  Grazie all'attività di formazione/informazione, anche nel corso del 2023  in materia di educazione alla legalità, si è acquista una  maggiore consapevolezza su questo ambito e si sono rafforzati gli strumenti per un agire coerente con i principi di trasparenza e imparzialità della P.A. Anche il personale degli uffici degli UST facente parte dei gruppi di lavoro per l'anticorruzione e trasparenza è stato oggetto di formazione da parte della SNA in relazione al seguente Modulo: "Prevenzione e contrasto alla corruzione nelle PA: dalla legge 190/2012 al PNRR".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</si>
</sst>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33"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2" zoomScale="80" zoomScaleNormal="80" workbookViewId="0">
      <selection activeCell="B12" sqref="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v>97254200153</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279</v>
      </c>
    </row>
    <row r="7" spans="1:2" ht="40.35" customHeight="1">
      <c r="A7" s="53" t="s">
        <v>132</v>
      </c>
      <c r="B7" s="13"/>
    </row>
    <row r="8" spans="1:2" ht="40.35" customHeight="1">
      <c r="A8" s="53" t="s">
        <v>115</v>
      </c>
      <c r="B8" s="14" t="s">
        <v>278</v>
      </c>
    </row>
    <row r="9" spans="1:2" ht="40.35" customHeight="1">
      <c r="A9" s="19" t="s">
        <v>270</v>
      </c>
      <c r="B9" s="13" t="s">
        <v>22</v>
      </c>
    </row>
    <row r="10" spans="1:2" ht="86.25" customHeight="1">
      <c r="A10" s="19" t="s">
        <v>271</v>
      </c>
      <c r="B10" s="13" t="s">
        <v>280</v>
      </c>
    </row>
    <row r="11" spans="1:2" ht="40.35" customHeight="1">
      <c r="A11" s="19" t="s">
        <v>196</v>
      </c>
      <c r="B11" s="15" t="s">
        <v>280</v>
      </c>
    </row>
    <row r="12" spans="1:2" ht="40.35" customHeight="1">
      <c r="A12" s="19" t="s">
        <v>197</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8" fitToWidth="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5" zoomScale="70" zoomScaleNormal="70"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270.75" customHeight="1">
      <c r="A2" s="6">
        <v>1</v>
      </c>
      <c r="B2" s="19" t="s">
        <v>265</v>
      </c>
      <c r="C2" s="18" t="s">
        <v>310</v>
      </c>
    </row>
    <row r="3" spans="1:3" ht="243" customHeight="1">
      <c r="A3" s="6" t="s">
        <v>65</v>
      </c>
      <c r="B3" s="5" t="s">
        <v>266</v>
      </c>
      <c r="C3" s="18" t="s">
        <v>306</v>
      </c>
    </row>
    <row r="4" spans="1:3" ht="372.75" customHeight="1">
      <c r="A4" s="6" t="s">
        <v>66</v>
      </c>
      <c r="B4" s="5" t="s">
        <v>267</v>
      </c>
      <c r="C4" s="18" t="s">
        <v>296</v>
      </c>
    </row>
    <row r="5" spans="1:3" ht="321.75" customHeight="1">
      <c r="A5" s="6" t="s">
        <v>67</v>
      </c>
      <c r="B5" s="5" t="s">
        <v>268</v>
      </c>
      <c r="C5" s="18" t="s">
        <v>281</v>
      </c>
    </row>
    <row r="6" spans="1:3" ht="184.5" customHeight="1">
      <c r="A6" s="6" t="s">
        <v>68</v>
      </c>
      <c r="B6" s="5" t="s">
        <v>269</v>
      </c>
      <c r="C6" s="18"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3" zoomScale="80" zoomScaleNormal="80" workbookViewId="0">
      <selection activeCell="D113" sqref="D113"/>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t="s">
        <v>307</v>
      </c>
      <c r="E4" s="3"/>
    </row>
    <row r="5" spans="1:5" ht="49.5">
      <c r="A5" s="46" t="s">
        <v>5</v>
      </c>
      <c r="B5" s="25" t="s">
        <v>71</v>
      </c>
      <c r="C5" s="27"/>
      <c r="D5" s="28"/>
    </row>
    <row r="6" spans="1:5" ht="161.1" customHeight="1">
      <c r="A6" s="47" t="s">
        <v>6</v>
      </c>
      <c r="B6" s="29" t="s">
        <v>234</v>
      </c>
      <c r="C6" s="26"/>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t="s">
        <v>22</v>
      </c>
      <c r="D16" s="28" t="s">
        <v>283</v>
      </c>
    </row>
    <row r="17" spans="1:4" ht="15.75">
      <c r="A17" s="46" t="s">
        <v>129</v>
      </c>
      <c r="B17" s="9" t="s">
        <v>70</v>
      </c>
      <c r="C17" s="31"/>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54" t="s">
        <v>297</v>
      </c>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55" t="s">
        <v>143</v>
      </c>
      <c r="D27" s="21"/>
    </row>
    <row r="28" spans="1:4" ht="63">
      <c r="A28" s="46" t="s">
        <v>153</v>
      </c>
      <c r="B28" s="9" t="s">
        <v>12</v>
      </c>
      <c r="C28" s="31" t="s">
        <v>143</v>
      </c>
      <c r="D28" s="21"/>
    </row>
    <row r="29" spans="1:4" ht="15.75">
      <c r="A29" s="46" t="s">
        <v>154</v>
      </c>
      <c r="B29" s="9" t="s">
        <v>141</v>
      </c>
      <c r="C29" s="31"/>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33">
      <c r="A33" s="46" t="s">
        <v>16</v>
      </c>
      <c r="B33" s="25" t="s">
        <v>117</v>
      </c>
      <c r="C33" s="21" t="s">
        <v>130</v>
      </c>
      <c r="D33" s="21"/>
    </row>
    <row r="34" spans="1:4" ht="109.5" customHeight="1">
      <c r="A34" s="46" t="s">
        <v>17</v>
      </c>
      <c r="B34" s="25" t="s">
        <v>186</v>
      </c>
      <c r="C34" s="21"/>
      <c r="D34" s="28" t="s">
        <v>284</v>
      </c>
    </row>
    <row r="35" spans="1:4" ht="19.5">
      <c r="A35" s="48">
        <v>4</v>
      </c>
      <c r="B35" s="24" t="s">
        <v>18</v>
      </c>
      <c r="C35" s="24"/>
      <c r="D35" s="24"/>
    </row>
    <row r="36" spans="1:4" ht="167.25" customHeight="1">
      <c r="A36" s="46" t="s">
        <v>19</v>
      </c>
      <c r="B36" s="25" t="s">
        <v>222</v>
      </c>
      <c r="C36" s="21" t="s">
        <v>257</v>
      </c>
      <c r="D36" s="21" t="s">
        <v>308</v>
      </c>
    </row>
    <row r="37" spans="1:4" ht="82.5">
      <c r="A37" s="46" t="s">
        <v>78</v>
      </c>
      <c r="B37" s="25" t="s">
        <v>195</v>
      </c>
      <c r="C37" s="31" t="s">
        <v>107</v>
      </c>
      <c r="D37" s="21" t="s">
        <v>285</v>
      </c>
    </row>
    <row r="38" spans="1:4" ht="60">
      <c r="A38" s="46" t="s">
        <v>20</v>
      </c>
      <c r="B38" s="25" t="s">
        <v>238</v>
      </c>
      <c r="C38" s="21" t="s">
        <v>21</v>
      </c>
      <c r="D38" s="21" t="s">
        <v>298</v>
      </c>
    </row>
    <row r="39" spans="1:4" ht="63">
      <c r="A39" s="46" t="s">
        <v>79</v>
      </c>
      <c r="B39" s="25" t="s">
        <v>239</v>
      </c>
      <c r="C39" s="31" t="s">
        <v>109</v>
      </c>
      <c r="D39" s="21" t="s">
        <v>299</v>
      </c>
    </row>
    <row r="40" spans="1:4" ht="33">
      <c r="A40" s="46" t="s">
        <v>102</v>
      </c>
      <c r="B40" s="25" t="s">
        <v>108</v>
      </c>
      <c r="C40" s="31" t="s">
        <v>101</v>
      </c>
      <c r="D40" s="21" t="s">
        <v>300</v>
      </c>
    </row>
    <row r="41" spans="1:4" ht="49.5">
      <c r="A41" s="46" t="s">
        <v>103</v>
      </c>
      <c r="B41" s="25" t="s">
        <v>189</v>
      </c>
      <c r="C41" s="31" t="s">
        <v>143</v>
      </c>
      <c r="D41" s="28" t="s">
        <v>301</v>
      </c>
    </row>
    <row r="42" spans="1:4" ht="92.25" customHeight="1">
      <c r="A42" s="46" t="s">
        <v>104</v>
      </c>
      <c r="B42" s="25" t="s">
        <v>180</v>
      </c>
      <c r="C42" s="21" t="s">
        <v>260</v>
      </c>
      <c r="D42" s="21" t="s">
        <v>286</v>
      </c>
    </row>
    <row r="43" spans="1:4" ht="148.5">
      <c r="A43" s="46" t="s">
        <v>217</v>
      </c>
      <c r="B43" s="56" t="s">
        <v>204</v>
      </c>
      <c r="C43" s="21" t="s">
        <v>4</v>
      </c>
      <c r="D43" s="21" t="s">
        <v>303</v>
      </c>
    </row>
    <row r="44" spans="1:4" ht="132" customHeight="1">
      <c r="A44" s="46" t="s">
        <v>110</v>
      </c>
      <c r="B44" s="20" t="s">
        <v>179</v>
      </c>
      <c r="C44" s="26"/>
      <c r="D44" s="28" t="s">
        <v>287</v>
      </c>
    </row>
    <row r="45" spans="1:4" ht="19.5">
      <c r="A45" s="48">
        <v>5</v>
      </c>
      <c r="B45" s="24" t="s">
        <v>23</v>
      </c>
      <c r="C45" s="24"/>
      <c r="D45" s="24"/>
    </row>
    <row r="46" spans="1:4" ht="168.75" customHeight="1">
      <c r="A46" s="46" t="s">
        <v>24</v>
      </c>
      <c r="B46" s="25" t="s">
        <v>240</v>
      </c>
      <c r="C46" s="21" t="s">
        <v>4</v>
      </c>
      <c r="D46" s="21" t="s">
        <v>302</v>
      </c>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143</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1"/>
    </row>
    <row r="60" spans="1:4" ht="15.75">
      <c r="A60" s="46" t="s">
        <v>86</v>
      </c>
      <c r="B60" s="9" t="s">
        <v>31</v>
      </c>
      <c r="C60" s="31" t="s">
        <v>143</v>
      </c>
      <c r="D60" s="28" t="s">
        <v>288</v>
      </c>
    </row>
    <row r="61" spans="1:4" ht="144" customHeight="1">
      <c r="A61" s="46" t="s">
        <v>87</v>
      </c>
      <c r="B61" s="20" t="s">
        <v>174</v>
      </c>
      <c r="C61" s="21"/>
      <c r="D61" s="28" t="s">
        <v>289</v>
      </c>
    </row>
    <row r="62" spans="1:4" ht="19.5">
      <c r="A62" s="48">
        <v>6</v>
      </c>
      <c r="B62" s="24" t="s">
        <v>32</v>
      </c>
      <c r="C62" s="24"/>
      <c r="D62" s="24"/>
    </row>
    <row r="63" spans="1:4" ht="49.5">
      <c r="A63" s="46" t="s">
        <v>33</v>
      </c>
      <c r="B63" s="20" t="s">
        <v>34</v>
      </c>
      <c r="C63" s="57">
        <v>165946</v>
      </c>
      <c r="D63" s="21"/>
    </row>
    <row r="64" spans="1:4" ht="15.75">
      <c r="A64" s="46" t="s">
        <v>35</v>
      </c>
      <c r="B64" s="10" t="s">
        <v>88</v>
      </c>
      <c r="C64" s="57">
        <v>1073</v>
      </c>
      <c r="D64" s="28"/>
    </row>
    <row r="65" spans="1:4" ht="15.75">
      <c r="A65" s="46" t="s">
        <v>36</v>
      </c>
      <c r="B65" s="9" t="s">
        <v>89</v>
      </c>
      <c r="C65" s="57">
        <v>164873</v>
      </c>
      <c r="D65" s="28"/>
    </row>
    <row r="66" spans="1:4" ht="192" customHeight="1">
      <c r="A66" s="46" t="s">
        <v>37</v>
      </c>
      <c r="B66" s="25" t="s">
        <v>243</v>
      </c>
      <c r="C66" s="21" t="s">
        <v>137</v>
      </c>
      <c r="D66" s="21" t="s">
        <v>290</v>
      </c>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t="s">
        <v>291</v>
      </c>
    </row>
    <row r="70" spans="1:4" ht="82.5">
      <c r="A70" s="46" t="s">
        <v>92</v>
      </c>
      <c r="B70" s="25" t="s">
        <v>245</v>
      </c>
      <c r="C70" s="21" t="s">
        <v>22</v>
      </c>
      <c r="D70" s="21"/>
    </row>
    <row r="71" spans="1:4" ht="58.5">
      <c r="A71" s="48">
        <v>8</v>
      </c>
      <c r="B71" s="43" t="s">
        <v>74</v>
      </c>
      <c r="C71" s="24"/>
      <c r="D71" s="24"/>
    </row>
    <row r="72" spans="1:4" ht="109.5" customHeight="1">
      <c r="A72" s="46" t="s">
        <v>93</v>
      </c>
      <c r="B72" s="20" t="s">
        <v>183</v>
      </c>
      <c r="C72" s="21" t="s">
        <v>75</v>
      </c>
      <c r="D72" s="21" t="s">
        <v>292</v>
      </c>
    </row>
    <row r="73" spans="1:4" ht="39">
      <c r="A73" s="48">
        <v>9</v>
      </c>
      <c r="B73" s="24" t="s">
        <v>39</v>
      </c>
      <c r="C73" s="24"/>
      <c r="D73" s="24"/>
    </row>
    <row r="74" spans="1:4" ht="195.75" customHeight="1">
      <c r="A74" s="46" t="s">
        <v>94</v>
      </c>
      <c r="B74" s="20" t="s">
        <v>181</v>
      </c>
      <c r="C74" s="21" t="s">
        <v>4</v>
      </c>
      <c r="D74" s="21" t="s">
        <v>293</v>
      </c>
    </row>
    <row r="75" spans="1:4" ht="49.5">
      <c r="A75" s="46" t="s">
        <v>40</v>
      </c>
      <c r="B75" s="20" t="s">
        <v>182</v>
      </c>
      <c r="C75" s="21" t="s">
        <v>41</v>
      </c>
      <c r="D75" s="21">
        <v>37</v>
      </c>
    </row>
    <row r="76" spans="1:4" ht="113.25" customHeight="1">
      <c r="A76" s="48">
        <v>10</v>
      </c>
      <c r="B76" s="43" t="s">
        <v>246</v>
      </c>
      <c r="C76" s="33"/>
      <c r="D76" s="33"/>
    </row>
    <row r="77" spans="1:4" ht="241.5" customHeight="1">
      <c r="A77" s="46" t="s">
        <v>42</v>
      </c>
      <c r="B77" s="25" t="s">
        <v>247</v>
      </c>
      <c r="C77" s="21" t="s">
        <v>4</v>
      </c>
      <c r="D77" s="54" t="s">
        <v>294</v>
      </c>
    </row>
    <row r="78" spans="1:4" ht="115.5">
      <c r="A78" s="46" t="s">
        <v>43</v>
      </c>
      <c r="B78" s="25" t="s">
        <v>248</v>
      </c>
      <c r="C78" s="40"/>
      <c r="D78" s="21"/>
    </row>
    <row r="79" spans="1:4" ht="49.5">
      <c r="A79" s="46" t="s">
        <v>95</v>
      </c>
      <c r="B79" s="25" t="s">
        <v>249</v>
      </c>
      <c r="C79" s="21" t="s">
        <v>99</v>
      </c>
      <c r="D79" s="34">
        <v>6</v>
      </c>
    </row>
    <row r="80" spans="1:4" ht="19.5">
      <c r="A80" s="48">
        <v>11</v>
      </c>
      <c r="B80" s="24" t="s">
        <v>44</v>
      </c>
      <c r="C80" s="24"/>
      <c r="D80" s="24"/>
    </row>
    <row r="81" spans="1:4" ht="66">
      <c r="A81" s="46" t="s">
        <v>45</v>
      </c>
      <c r="B81" s="20" t="s">
        <v>185</v>
      </c>
      <c r="C81" s="21" t="s">
        <v>4</v>
      </c>
      <c r="D81" s="21" t="s">
        <v>295</v>
      </c>
    </row>
    <row r="82" spans="1:4" ht="198">
      <c r="A82" s="46" t="s">
        <v>46</v>
      </c>
      <c r="B82" s="25" t="s">
        <v>191</v>
      </c>
      <c r="C82" s="31"/>
      <c r="D82" s="21"/>
    </row>
    <row r="83" spans="1:4" ht="79.5" customHeight="1">
      <c r="A83" s="46" t="s">
        <v>96</v>
      </c>
      <c r="B83" s="20" t="s">
        <v>184</v>
      </c>
      <c r="C83" s="21" t="s">
        <v>47</v>
      </c>
      <c r="D83" s="21">
        <v>386</v>
      </c>
    </row>
    <row r="84" spans="1:4" ht="79.5" customHeight="1">
      <c r="A84" s="46" t="s">
        <v>206</v>
      </c>
      <c r="B84" s="25" t="s">
        <v>232</v>
      </c>
      <c r="C84" s="21" t="s">
        <v>4</v>
      </c>
      <c r="D84" s="21"/>
    </row>
    <row r="85" spans="1:4" ht="19.5">
      <c r="A85" s="48">
        <v>12</v>
      </c>
      <c r="B85" s="24" t="s">
        <v>48</v>
      </c>
      <c r="C85" s="24"/>
      <c r="D85" s="24"/>
    </row>
    <row r="86" spans="1:4" ht="69.75" customHeight="1">
      <c r="A86" s="46" t="s">
        <v>49</v>
      </c>
      <c r="B86" s="25" t="s">
        <v>250</v>
      </c>
      <c r="C86" s="21" t="s">
        <v>50</v>
      </c>
      <c r="D86" s="21" t="s">
        <v>309</v>
      </c>
    </row>
    <row r="87" spans="1:4" ht="115.5">
      <c r="A87" s="46" t="s">
        <v>51</v>
      </c>
      <c r="B87" s="25" t="s">
        <v>251</v>
      </c>
      <c r="C87" s="32"/>
      <c r="D87" s="32"/>
    </row>
    <row r="88" spans="1:4" ht="31.5">
      <c r="A88" s="46" t="s">
        <v>52</v>
      </c>
      <c r="B88" s="10" t="s">
        <v>171</v>
      </c>
      <c r="C88" s="35">
        <v>0</v>
      </c>
      <c r="D88" s="28"/>
    </row>
    <row r="89" spans="1:4" ht="31.5">
      <c r="A89" s="46" t="s">
        <v>53</v>
      </c>
      <c r="B89" s="10" t="s">
        <v>172</v>
      </c>
      <c r="C89" s="35">
        <v>2</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4</v>
      </c>
      <c r="D108" s="37" t="s">
        <v>304</v>
      </c>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64</v>
      </c>
      <c r="D111" s="21" t="s">
        <v>305</v>
      </c>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MARELLI MONICA</cp:lastModifiedBy>
  <cp:lastPrinted>2024-01-24T14:41:19Z</cp:lastPrinted>
  <dcterms:created xsi:type="dcterms:W3CDTF">2015-11-06T14:19:42Z</dcterms:created>
  <dcterms:modified xsi:type="dcterms:W3CDTF">2024-01-25T08:32:38Z</dcterms:modified>
</cp:coreProperties>
</file>